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<sst xmlns="http://schemas.openxmlformats.org/spreadsheetml/2006/main" count="44" uniqueCount="43">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</sst>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H14" sqref="H14:J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46184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6" t="s">
        <v>36</v>
      </c>
      <c r="D4" s="39" t="s">
        <v>32</v>
      </c>
      <c r="E4" s="36">
        <v>150</v>
      </c>
      <c r="F4" s="38">
        <v>54.24</v>
      </c>
      <c r="G4" s="36">
        <v>160.88</v>
      </c>
      <c r="H4" s="36">
        <v>9.6</v>
      </c>
      <c r="I4" s="36">
        <v>11.48</v>
      </c>
      <c r="J4" s="36">
        <v>4.88</v>
      </c>
    </row>
    <row r="5" spans="1:11">
      <c r="A5" s="7"/>
      <c r="B5" s="29"/>
      <c r="C5" s="36">
        <v>97</v>
      </c>
      <c r="D5" s="44" t="s">
        <v>33</v>
      </c>
      <c r="E5" s="36">
        <v>15</v>
      </c>
      <c r="F5" s="37">
        <v>21.86</v>
      </c>
      <c r="G5" s="42">
        <v>69.98</v>
      </c>
      <c r="H5" s="42">
        <v>2.64</v>
      </c>
      <c r="I5" s="42">
        <v>3.9</v>
      </c>
      <c r="J5" s="42">
        <v>6.3</v>
      </c>
    </row>
    <row r="6" spans="1:11" ht="15.75" thickBot="1">
      <c r="A6" s="10"/>
      <c r="B6" s="35" t="s">
        <v>24</v>
      </c>
      <c r="C6" s="36">
        <v>692</v>
      </c>
      <c r="D6" s="39" t="s">
        <v>34</v>
      </c>
      <c r="E6" s="36">
        <v>200</v>
      </c>
      <c r="F6" s="37">
        <v>11.33</v>
      </c>
      <c r="G6" s="36">
        <v>71</v>
      </c>
      <c r="H6" s="36">
        <v>2.5</v>
      </c>
      <c r="I6" s="36">
        <v>2.6</v>
      </c>
      <c r="J6" s="36">
        <v>28.7</v>
      </c>
      <c r="K6" s="12"/>
    </row>
    <row r="7" spans="1:11">
      <c r="A7" s="7"/>
      <c r="B7" s="35" t="s">
        <v>31</v>
      </c>
      <c r="C7" s="50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>
        <v>698</v>
      </c>
      <c r="D8" s="31" t="s">
        <v>35</v>
      </c>
      <c r="E8" s="36">
        <v>115</v>
      </c>
      <c r="F8" s="40">
        <v>45</v>
      </c>
      <c r="G8" s="45">
        <v>93</v>
      </c>
      <c r="H8" s="45">
        <v>2.56</v>
      </c>
      <c r="I8" s="45">
        <v>2.5</v>
      </c>
      <c r="J8" s="45">
        <v>20.239999999999998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520</v>
      </c>
      <c r="F10" s="15">
        <f t="shared" si="0"/>
        <v>135.51</v>
      </c>
      <c r="G10" s="15">
        <f t="shared" si="0"/>
        <v>499.36</v>
      </c>
      <c r="H10" s="15">
        <f t="shared" si="0"/>
        <v>20.34</v>
      </c>
      <c r="I10" s="15">
        <f t="shared" si="0"/>
        <v>20.8</v>
      </c>
      <c r="J10" s="15">
        <f t="shared" si="0"/>
        <v>83.32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6">
        <v>572</v>
      </c>
      <c r="D14" s="51" t="s">
        <v>37</v>
      </c>
      <c r="E14" s="36" t="s">
        <v>42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19</v>
      </c>
      <c r="C15" s="36">
        <v>110</v>
      </c>
      <c r="D15" s="41" t="s">
        <v>38</v>
      </c>
      <c r="E15" s="36">
        <v>200</v>
      </c>
      <c r="F15" s="37">
        <v>22.78</v>
      </c>
      <c r="G15" s="37">
        <v>115</v>
      </c>
      <c r="H15" s="37">
        <v>4.8</v>
      </c>
      <c r="I15" s="37">
        <v>6.71</v>
      </c>
      <c r="J15" s="37">
        <v>10.4</v>
      </c>
    </row>
    <row r="16" spans="1:11">
      <c r="A16" s="7"/>
      <c r="B16" s="35" t="s">
        <v>20</v>
      </c>
      <c r="C16" s="32">
        <v>521</v>
      </c>
      <c r="D16" s="31" t="s">
        <v>39</v>
      </c>
      <c r="E16" s="32">
        <v>200</v>
      </c>
      <c r="F16" s="37">
        <v>76.77</v>
      </c>
      <c r="G16" s="32">
        <v>234.64</v>
      </c>
      <c r="H16" s="32">
        <v>13.77</v>
      </c>
      <c r="I16" s="32">
        <v>17.62</v>
      </c>
      <c r="J16" s="32">
        <v>26.49</v>
      </c>
    </row>
    <row r="17" spans="1:10">
      <c r="A17" s="7"/>
      <c r="B17" s="35" t="s">
        <v>28</v>
      </c>
      <c r="C17" s="42"/>
      <c r="D17" s="41"/>
      <c r="E17" s="36"/>
      <c r="F17" s="38"/>
      <c r="G17" s="42"/>
      <c r="H17" s="42"/>
      <c r="I17" s="42"/>
      <c r="J17" s="42"/>
    </row>
    <row r="18" spans="1:10">
      <c r="A18" s="7"/>
      <c r="B18" s="35" t="s">
        <v>25</v>
      </c>
      <c r="C18" s="42">
        <v>707</v>
      </c>
      <c r="D18" s="41" t="s">
        <v>40</v>
      </c>
      <c r="E18" s="36">
        <v>200</v>
      </c>
      <c r="F18" s="38">
        <v>35</v>
      </c>
      <c r="G18" s="42">
        <v>96</v>
      </c>
      <c r="H18" s="42">
        <v>1</v>
      </c>
      <c r="I18" s="42">
        <v>0</v>
      </c>
      <c r="J18" s="42">
        <v>21.2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30</v>
      </c>
      <c r="C21" s="33">
        <v>386</v>
      </c>
      <c r="D21" s="39" t="s">
        <v>41</v>
      </c>
      <c r="E21" s="36">
        <v>150</v>
      </c>
      <c r="F21" s="38">
        <v>30.77</v>
      </c>
      <c r="G21" s="36">
        <v>66.599999999999994</v>
      </c>
      <c r="H21" s="36">
        <v>0.6</v>
      </c>
      <c r="I21" s="36">
        <v>0.6</v>
      </c>
      <c r="J21" s="36">
        <v>14.7</v>
      </c>
    </row>
    <row r="22" spans="1:10">
      <c r="A22" s="7"/>
      <c r="B22" s="29"/>
      <c r="C22" s="32"/>
      <c r="D22" s="31"/>
      <c r="E22" s="32"/>
      <c r="F22" s="46"/>
      <c r="G22" s="43"/>
      <c r="H22" s="43"/>
      <c r="I22" s="43"/>
      <c r="J22" s="43"/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840</v>
      </c>
      <c r="F23" s="30">
        <f t="shared" si="1"/>
        <v>189.59</v>
      </c>
      <c r="G23" s="30">
        <f t="shared" si="1"/>
        <v>738.6</v>
      </c>
      <c r="H23" s="30">
        <f t="shared" si="1"/>
        <v>27.470000000000002</v>
      </c>
      <c r="I23" s="30">
        <f t="shared" si="1"/>
        <v>26.790000000000003</v>
      </c>
      <c r="J23" s="30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2026-06-08T08:47:30Z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